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<sst xmlns="http://schemas.openxmlformats.org/spreadsheetml/2006/main" count="87" uniqueCount="85">
  <si>
    <t>Chiang Mai University</t>
  </si>
  <si>
    <t>Suranaree University of Technology</t>
  </si>
  <si>
    <t>Mae Fah Luang University</t>
  </si>
  <si>
    <t>Maejo University</t>
  </si>
  <si>
    <t>Nakhonphanom University</t>
  </si>
  <si>
    <t>Silpakorn University</t>
  </si>
  <si>
    <t>Ubon Ratchathani University</t>
  </si>
  <si>
    <t>University of Phayao</t>
  </si>
  <si>
    <t>Walailak University</t>
  </si>
  <si>
    <t>Burapha University</t>
  </si>
  <si>
    <t xml:space="preserve">Naresuan University </t>
  </si>
  <si>
    <t xml:space="preserve">Mahasarakham University </t>
  </si>
  <si>
    <t>Thaksin University</t>
  </si>
  <si>
    <t>Kasetsart Kampaeng Saen Campus</t>
  </si>
  <si>
    <t>Kasetsart Sriraja Campus</t>
  </si>
  <si>
    <t>Provincial University Libraries Network (PULINET)</t>
  </si>
  <si>
    <t>Khon Kaen University</t>
  </si>
  <si>
    <t xml:space="preserve">Sukhothai Thammathirat Open University </t>
  </si>
  <si>
    <t>Rajabhat Universities</t>
  </si>
  <si>
    <t>PUBLIC UNIVERSITIES</t>
  </si>
  <si>
    <t xml:space="preserve"> </t>
  </si>
  <si>
    <t>EIFL-Thailand</t>
  </si>
  <si>
    <t>Kasetsart Bang Kaen</t>
  </si>
  <si>
    <t>Chulalongkorn</t>
  </si>
  <si>
    <t>Narathiwas</t>
  </si>
  <si>
    <t xml:space="preserve">Prince of Songkla University </t>
  </si>
  <si>
    <t>Thammasat</t>
  </si>
  <si>
    <t xml:space="preserve">Mahidol </t>
  </si>
  <si>
    <t>Srinakarinwirote</t>
  </si>
  <si>
    <t>King Mongkut Thonburi</t>
  </si>
  <si>
    <t>King Mongkut North Bangkok</t>
  </si>
  <si>
    <t>King Mongkut Ladkrabang</t>
  </si>
  <si>
    <t>NIDA</t>
  </si>
  <si>
    <t>Mahachula Budhism</t>
  </si>
  <si>
    <t>Mahamakut Budhism</t>
  </si>
  <si>
    <t>Chaiyabhum</t>
  </si>
  <si>
    <t>Bansomdejchaopraya</t>
  </si>
  <si>
    <t xml:space="preserve">Chandrakasem </t>
  </si>
  <si>
    <t xml:space="preserve">Kanchanaburi </t>
  </si>
  <si>
    <t xml:space="preserve">Nakhon Pathom </t>
  </si>
  <si>
    <t xml:space="preserve">Phranakhon Si Ayutthaya </t>
  </si>
  <si>
    <t xml:space="preserve">Suan Sunandha </t>
  </si>
  <si>
    <t xml:space="preserve">Surin </t>
  </si>
  <si>
    <t xml:space="preserve">Yala </t>
  </si>
  <si>
    <t>Chiangrai</t>
  </si>
  <si>
    <t>Chiangmai</t>
  </si>
  <si>
    <t>Nakorn Rachasima</t>
  </si>
  <si>
    <t>Nakorn Sithammarat</t>
  </si>
  <si>
    <t>Nakorn Sawan</t>
  </si>
  <si>
    <t>Ban Somdej Chaopraya</t>
  </si>
  <si>
    <t>Burirum</t>
  </si>
  <si>
    <t>Pranakorn</t>
  </si>
  <si>
    <t>Pibulsongkram</t>
  </si>
  <si>
    <t>Petchaboon</t>
  </si>
  <si>
    <t>Phuket</t>
  </si>
  <si>
    <t>Mahasarakham</t>
  </si>
  <si>
    <t>Roi Ed</t>
  </si>
  <si>
    <t>Rachanakarin</t>
  </si>
  <si>
    <t>Rampipannee</t>
  </si>
  <si>
    <t>Lampang</t>
  </si>
  <si>
    <t>Loey</t>
  </si>
  <si>
    <t>Walai Alongkorn</t>
  </si>
  <si>
    <t>Sri Saket</t>
  </si>
  <si>
    <t>Sakol Nakorn</t>
  </si>
  <si>
    <t>Songkla</t>
  </si>
  <si>
    <t>Sirathani</t>
  </si>
  <si>
    <t>Mooban Jombung</t>
  </si>
  <si>
    <t>Udorn</t>
  </si>
  <si>
    <t>Utaradit</t>
  </si>
  <si>
    <t>Thepsatri</t>
  </si>
  <si>
    <t>Thonburi</t>
  </si>
  <si>
    <t>Suan Dusit</t>
  </si>
  <si>
    <t>Ubon Rachathani</t>
  </si>
  <si>
    <t>Kampaengphet</t>
  </si>
  <si>
    <t>Kalasin</t>
  </si>
  <si>
    <t>Universities in Bangkok</t>
  </si>
  <si>
    <t>Ramkhamhaeng Open University                                       C</t>
  </si>
  <si>
    <t>List of Public Universities as at 2017</t>
  </si>
  <si>
    <t>Schools</t>
  </si>
  <si>
    <t>International Schools</t>
  </si>
  <si>
    <t>Special Libraries</t>
  </si>
  <si>
    <t>National Library</t>
  </si>
  <si>
    <t>Special public library for children &amp; young adults</t>
  </si>
  <si>
    <t>Security of Exchange Library</t>
  </si>
  <si>
    <t>Bank of Thailand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</si>
</sst>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* #,##0_-;\-* #,##0_-;_-* &quot;-&quot;_-;_-@_-"/>
    <numFmt numFmtId="178" formatCode="_-&quot;฿&quot;* #,##0.00_-;\-&quot;฿&quot;* #,##0.00_-;_-&quot;฿&quot;* &quot;-&quot;??_-;_-@_-"/>
    <numFmt numFmtId="179" formatCode="_-* #,##0.00_-;\-* #,##0.00_-;_-* &quot;-&quot;??_-;_-@_-"/>
    <numFmt numFmtId="180" formatCode="\t&quot;฿&quot;#,##0_);\(\t&quot;฿&quot;#,##0\)"/>
    <numFmt numFmtId="181" formatCode="\t&quot;฿&quot;#,##0_);[Red]\(\t&quot;฿&quot;#,##0\)"/>
    <numFmt numFmtId="182" formatCode="\t&quot;฿&quot;#,##0.00_);\(\t&quot;฿&quot;#,##0.00\)"/>
    <numFmt numFmtId="183" formatCode="\t&quot;฿&quot;#,##0.00_);[Red]\(\t&quot;฿&quot;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_(* #,##0.0_);_(* \(#,##0.0\);_(* &quot;-&quot;??_);_(@_)"/>
    <numFmt numFmtId="190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i/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4" tint="-0.24997000396251678"/>
      <name val="Arial"/>
      <family val="2"/>
    </font>
    <font>
      <sz val="11"/>
      <color theme="1"/>
      <name val="Arial"/>
      <family val="2"/>
    </font>
    <font>
      <b/>
      <i/>
      <sz val="11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" fillId="0" borderId="0" xfId="41" applyFont="1" applyAlignment="1" applyProtection="1">
      <alignment horizontal="left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Mahasarakham_University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tabSelected="1" zoomScale="130" zoomScaleNormal="130" zoomScalePageLayoutView="0" workbookViewId="0" topLeftCell="A67">
      <selection activeCell="A38" sqref="A38"/>
    </sheetView>
  </sheetViews>
  <sheetFormatPr defaultColWidth="9.140625" defaultRowHeight="15"/>
  <cols>
    <col min="1" max="1" width="5.28125" style="1" customWidth="1"/>
    <col min="2" max="2" width="47.140625" style="7" customWidth="1"/>
    <col min="3" max="16384" width="9.140625" style="3" customWidth="1"/>
  </cols>
  <sheetData>
    <row r="1" spans="1:2" s="12" customFormat="1" ht="15">
      <c r="A1" s="10"/>
      <c r="B1" s="11" t="s">
        <v>21</v>
      </c>
    </row>
    <row r="2" ht="14.25">
      <c r="B2" s="2" t="s">
        <v>77</v>
      </c>
    </row>
    <row r="3" ht="14.25">
      <c r="B3" s="2" t="s">
        <v>20</v>
      </c>
    </row>
    <row r="4" spans="1:2" ht="14.25" customHeight="1">
      <c r="A4" s="13" t="s">
        <v>19</v>
      </c>
      <c r="B4" s="14"/>
    </row>
    <row r="5" ht="14.25">
      <c r="A5" s="4" t="s">
        <v>15</v>
      </c>
    </row>
    <row r="6" spans="1:2" ht="14.25">
      <c r="A6" s="1">
        <v>1</v>
      </c>
      <c r="B6" s="3" t="s">
        <v>9</v>
      </c>
    </row>
    <row r="7" spans="1:2" ht="14.25">
      <c r="A7" s="1">
        <f>A6+1</f>
        <v>2</v>
      </c>
      <c r="B7" s="3" t="s">
        <v>0</v>
      </c>
    </row>
    <row r="8" spans="1:2" ht="14.25">
      <c r="A8" s="1">
        <f aca="true" t="shared" si="0" ref="A8:A24">A7+1</f>
        <v>3</v>
      </c>
      <c r="B8" s="5" t="s">
        <v>13</v>
      </c>
    </row>
    <row r="9" spans="1:2" ht="14.25">
      <c r="A9" s="1">
        <f t="shared" si="0"/>
        <v>4</v>
      </c>
      <c r="B9" s="5" t="s">
        <v>14</v>
      </c>
    </row>
    <row r="10" spans="1:2" ht="14.25">
      <c r="A10" s="1">
        <f t="shared" si="0"/>
        <v>5</v>
      </c>
      <c r="B10" s="5" t="s">
        <v>16</v>
      </c>
    </row>
    <row r="11" spans="1:2" ht="14.25">
      <c r="A11" s="1">
        <f t="shared" si="0"/>
        <v>6</v>
      </c>
      <c r="B11" s="3" t="s">
        <v>2</v>
      </c>
    </row>
    <row r="12" spans="1:2" ht="14.25">
      <c r="A12" s="1">
        <f t="shared" si="0"/>
        <v>7</v>
      </c>
      <c r="B12" s="3" t="s">
        <v>3</v>
      </c>
    </row>
    <row r="13" spans="1:2" ht="14.25">
      <c r="A13" s="1">
        <f t="shared" si="0"/>
        <v>8</v>
      </c>
      <c r="B13" s="5" t="s">
        <v>11</v>
      </c>
    </row>
    <row r="14" spans="1:2" ht="14.25">
      <c r="A14" s="1">
        <f t="shared" si="0"/>
        <v>9</v>
      </c>
      <c r="B14" s="3" t="s">
        <v>4</v>
      </c>
    </row>
    <row r="15" spans="1:2" ht="14.25">
      <c r="A15" s="1">
        <f t="shared" si="0"/>
        <v>10</v>
      </c>
      <c r="B15" s="3" t="s">
        <v>10</v>
      </c>
    </row>
    <row r="16" spans="1:2" ht="14.25">
      <c r="A16" s="1">
        <f t="shared" si="0"/>
        <v>11</v>
      </c>
      <c r="B16" s="3" t="s">
        <v>25</v>
      </c>
    </row>
    <row r="17" spans="1:2" ht="14.25">
      <c r="A17" s="1">
        <f t="shared" si="0"/>
        <v>12</v>
      </c>
      <c r="B17" s="3" t="s">
        <v>5</v>
      </c>
    </row>
    <row r="18" spans="1:2" ht="14.25">
      <c r="A18" s="1">
        <f t="shared" si="0"/>
        <v>13</v>
      </c>
      <c r="B18" s="3" t="s">
        <v>17</v>
      </c>
    </row>
    <row r="19" spans="1:2" ht="14.25">
      <c r="A19" s="1">
        <f t="shared" si="0"/>
        <v>14</v>
      </c>
      <c r="B19" s="3" t="s">
        <v>1</v>
      </c>
    </row>
    <row r="20" spans="1:2" ht="14.25">
      <c r="A20" s="1">
        <f t="shared" si="0"/>
        <v>15</v>
      </c>
      <c r="B20" s="3" t="s">
        <v>12</v>
      </c>
    </row>
    <row r="21" spans="1:2" ht="14.25">
      <c r="A21" s="1">
        <f t="shared" si="0"/>
        <v>16</v>
      </c>
      <c r="B21" s="3" t="s">
        <v>6</v>
      </c>
    </row>
    <row r="22" spans="1:2" ht="14.25">
      <c r="A22" s="1">
        <f t="shared" si="0"/>
        <v>17</v>
      </c>
      <c r="B22" s="3" t="s">
        <v>7</v>
      </c>
    </row>
    <row r="23" spans="1:2" ht="14.25">
      <c r="A23" s="1">
        <f t="shared" si="0"/>
        <v>18</v>
      </c>
      <c r="B23" s="3" t="s">
        <v>8</v>
      </c>
    </row>
    <row r="24" spans="1:2" ht="14.25">
      <c r="A24" s="1">
        <f t="shared" si="0"/>
        <v>19</v>
      </c>
      <c r="B24" s="7" t="s">
        <v>24</v>
      </c>
    </row>
    <row r="26" ht="14.25">
      <c r="A26" s="4" t="s">
        <v>75</v>
      </c>
    </row>
    <row r="27" spans="1:2" ht="14.25">
      <c r="A27" s="1">
        <v>20</v>
      </c>
      <c r="B27" s="7" t="s">
        <v>22</v>
      </c>
    </row>
    <row r="28" spans="1:2" ht="14.25">
      <c r="A28" s="1">
        <v>21</v>
      </c>
      <c r="B28" s="7" t="s">
        <v>23</v>
      </c>
    </row>
    <row r="29" spans="1:2" ht="14.25">
      <c r="A29" s="1">
        <v>22</v>
      </c>
      <c r="B29" s="7" t="s">
        <v>26</v>
      </c>
    </row>
    <row r="30" spans="1:2" ht="14.25">
      <c r="A30" s="1">
        <v>23</v>
      </c>
      <c r="B30" s="7" t="s">
        <v>27</v>
      </c>
    </row>
    <row r="31" spans="1:2" ht="14.25">
      <c r="A31" s="1">
        <v>24</v>
      </c>
      <c r="B31" s="7" t="s">
        <v>28</v>
      </c>
    </row>
    <row r="32" spans="1:2" ht="14.25">
      <c r="A32" s="1">
        <v>25</v>
      </c>
      <c r="B32" s="7" t="s">
        <v>29</v>
      </c>
    </row>
    <row r="33" spans="1:2" ht="14.25">
      <c r="A33" s="1">
        <v>26</v>
      </c>
      <c r="B33" s="7" t="s">
        <v>30</v>
      </c>
    </row>
    <row r="34" spans="1:2" ht="14.25">
      <c r="A34" s="1">
        <v>27</v>
      </c>
      <c r="B34" s="7" t="s">
        <v>31</v>
      </c>
    </row>
    <row r="35" spans="1:2" ht="14.25">
      <c r="A35" s="1">
        <v>28</v>
      </c>
      <c r="B35" s="7" t="s">
        <v>32</v>
      </c>
    </row>
    <row r="36" spans="1:2" ht="14.25">
      <c r="A36" s="1">
        <v>29</v>
      </c>
      <c r="B36" s="7" t="s">
        <v>33</v>
      </c>
    </row>
    <row r="37" spans="1:2" ht="14.25">
      <c r="A37" s="1">
        <v>30</v>
      </c>
      <c r="B37" s="7" t="s">
        <v>34</v>
      </c>
    </row>
    <row r="38" spans="1:2" ht="14.25">
      <c r="A38" s="1">
        <v>31</v>
      </c>
      <c r="B38" s="7" t="s">
        <v>76</v>
      </c>
    </row>
    <row r="40" ht="14.25">
      <c r="A40" s="6" t="s">
        <v>18</v>
      </c>
    </row>
    <row r="41" spans="1:2" ht="14.25">
      <c r="A41" s="1">
        <v>1</v>
      </c>
      <c r="B41" s="8" t="s">
        <v>41</v>
      </c>
    </row>
    <row r="42" spans="1:2" ht="14.25">
      <c r="A42" s="1">
        <v>2</v>
      </c>
      <c r="B42" s="7" t="s">
        <v>67</v>
      </c>
    </row>
    <row r="43" spans="1:2" ht="14.25">
      <c r="A43" s="1">
        <v>3</v>
      </c>
      <c r="B43" s="7" t="s">
        <v>72</v>
      </c>
    </row>
    <row r="44" spans="1:2" ht="14.25">
      <c r="A44" s="1">
        <v>4</v>
      </c>
      <c r="B44" s="7" t="s">
        <v>45</v>
      </c>
    </row>
    <row r="45" spans="1:2" ht="14.25">
      <c r="A45" s="1">
        <v>5</v>
      </c>
      <c r="B45" s="7" t="s">
        <v>46</v>
      </c>
    </row>
    <row r="46" spans="1:2" ht="14.25">
      <c r="A46" s="1">
        <v>6</v>
      </c>
      <c r="B46" s="7" t="s">
        <v>44</v>
      </c>
    </row>
    <row r="47" spans="1:2" ht="14.25">
      <c r="A47" s="1">
        <v>7</v>
      </c>
      <c r="B47" s="7" t="s">
        <v>65</v>
      </c>
    </row>
    <row r="48" spans="1:2" ht="14.25">
      <c r="A48" s="1">
        <v>8</v>
      </c>
      <c r="B48" s="8" t="s">
        <v>36</v>
      </c>
    </row>
    <row r="49" spans="1:2" ht="14.25">
      <c r="A49" s="1">
        <v>9</v>
      </c>
      <c r="B49" s="7" t="s">
        <v>49</v>
      </c>
    </row>
    <row r="50" spans="1:2" ht="14.25">
      <c r="A50" s="1">
        <v>10</v>
      </c>
      <c r="B50" s="8" t="s">
        <v>39</v>
      </c>
    </row>
    <row r="51" spans="1:2" ht="14.25">
      <c r="A51" s="1">
        <v>11</v>
      </c>
      <c r="B51" s="7" t="s">
        <v>55</v>
      </c>
    </row>
    <row r="52" spans="1:2" ht="14.25">
      <c r="A52" s="1">
        <v>12</v>
      </c>
      <c r="B52" s="7" t="s">
        <v>51</v>
      </c>
    </row>
    <row r="53" spans="1:2" ht="14.25">
      <c r="A53" s="1">
        <v>13</v>
      </c>
      <c r="B53" s="7" t="s">
        <v>50</v>
      </c>
    </row>
    <row r="54" spans="1:2" ht="14.25">
      <c r="A54" s="1">
        <v>14</v>
      </c>
      <c r="B54" s="7" t="s">
        <v>71</v>
      </c>
    </row>
    <row r="55" spans="1:2" ht="14.25">
      <c r="A55" s="1">
        <v>15</v>
      </c>
      <c r="B55" s="7" t="s">
        <v>52</v>
      </c>
    </row>
    <row r="56" spans="1:2" ht="14.25">
      <c r="A56" s="1">
        <v>16</v>
      </c>
      <c r="B56" s="7" t="s">
        <v>63</v>
      </c>
    </row>
    <row r="57" spans="1:2" ht="14.25">
      <c r="A57" s="1">
        <v>17</v>
      </c>
      <c r="B57" s="7" t="s">
        <v>64</v>
      </c>
    </row>
    <row r="58" spans="1:2" ht="14.25">
      <c r="A58" s="1">
        <v>18</v>
      </c>
      <c r="B58" s="7" t="s">
        <v>62</v>
      </c>
    </row>
    <row r="59" spans="1:2" ht="14.25">
      <c r="A59" s="1">
        <v>19</v>
      </c>
      <c r="B59" s="7" t="s">
        <v>60</v>
      </c>
    </row>
    <row r="60" spans="1:2" ht="14.25">
      <c r="A60" s="1">
        <v>20</v>
      </c>
      <c r="B60" s="7" t="s">
        <v>48</v>
      </c>
    </row>
    <row r="61" spans="1:2" ht="14.25">
      <c r="A61" s="1">
        <v>21</v>
      </c>
      <c r="B61" s="8" t="s">
        <v>42</v>
      </c>
    </row>
    <row r="62" spans="1:2" ht="14.25">
      <c r="A62" s="1">
        <v>22</v>
      </c>
      <c r="B62" s="7" t="s">
        <v>61</v>
      </c>
    </row>
    <row r="63" spans="1:2" ht="14.25">
      <c r="A63" s="1">
        <v>23</v>
      </c>
      <c r="B63" s="7" t="s">
        <v>70</v>
      </c>
    </row>
    <row r="64" spans="1:2" ht="14.25">
      <c r="A64" s="1">
        <v>24</v>
      </c>
      <c r="B64" s="8" t="s">
        <v>37</v>
      </c>
    </row>
    <row r="65" spans="1:2" ht="14.25">
      <c r="A65" s="1">
        <v>25</v>
      </c>
      <c r="B65" s="7" t="s">
        <v>54</v>
      </c>
    </row>
    <row r="66" spans="1:2" ht="14.25">
      <c r="A66" s="1">
        <v>26</v>
      </c>
      <c r="B66" s="7" t="s">
        <v>47</v>
      </c>
    </row>
    <row r="67" spans="1:2" ht="14.25">
      <c r="A67" s="1">
        <v>27</v>
      </c>
      <c r="B67" s="7" t="s">
        <v>58</v>
      </c>
    </row>
    <row r="68" spans="1:2" ht="14.25">
      <c r="A68" s="1">
        <v>28</v>
      </c>
      <c r="B68" s="7" t="s">
        <v>66</v>
      </c>
    </row>
    <row r="69" spans="1:2" ht="14.25">
      <c r="A69" s="1">
        <v>29</v>
      </c>
      <c r="B69" s="7" t="s">
        <v>56</v>
      </c>
    </row>
    <row r="70" spans="1:2" ht="14.25">
      <c r="A70" s="1">
        <v>30</v>
      </c>
      <c r="B70" s="7" t="s">
        <v>59</v>
      </c>
    </row>
    <row r="71" spans="1:2" ht="14.25">
      <c r="A71" s="1">
        <v>31</v>
      </c>
      <c r="B71" s="8" t="s">
        <v>43</v>
      </c>
    </row>
    <row r="72" spans="1:2" ht="14.25">
      <c r="A72" s="1">
        <v>32</v>
      </c>
      <c r="B72" s="7" t="s">
        <v>53</v>
      </c>
    </row>
    <row r="73" spans="1:2" ht="14.25">
      <c r="A73" s="1">
        <v>33</v>
      </c>
      <c r="B73" s="8" t="s">
        <v>40</v>
      </c>
    </row>
    <row r="74" spans="1:2" ht="14.25">
      <c r="A74" s="1">
        <v>34</v>
      </c>
      <c r="B74" s="7" t="s">
        <v>35</v>
      </c>
    </row>
    <row r="75" spans="1:2" ht="14.25">
      <c r="A75" s="1">
        <v>35</v>
      </c>
      <c r="B75" s="7" t="s">
        <v>68</v>
      </c>
    </row>
    <row r="76" spans="1:2" ht="14.25">
      <c r="A76" s="1">
        <v>36</v>
      </c>
      <c r="B76" s="9" t="s">
        <v>38</v>
      </c>
    </row>
    <row r="77" spans="1:2" ht="14.25">
      <c r="A77" s="1">
        <v>37</v>
      </c>
      <c r="B77" s="7" t="s">
        <v>57</v>
      </c>
    </row>
    <row r="78" spans="1:2" ht="14.25">
      <c r="A78" s="1">
        <v>38</v>
      </c>
      <c r="B78" s="7" t="s">
        <v>69</v>
      </c>
    </row>
    <row r="79" spans="1:2" ht="14.25">
      <c r="A79" s="1">
        <v>39</v>
      </c>
      <c r="B79" s="7" t="s">
        <v>73</v>
      </c>
    </row>
    <row r="80" spans="1:2" ht="14.25">
      <c r="A80" s="1">
        <v>40</v>
      </c>
      <c r="B80" s="7" t="s">
        <v>74</v>
      </c>
    </row>
    <row r="81" ht="14.25">
      <c r="B81" s="7" t="s">
        <v>20</v>
      </c>
    </row>
    <row r="82" ht="14.25">
      <c r="B82" s="7" t="s">
        <v>78</v>
      </c>
    </row>
    <row r="83" spans="1:2" ht="14.25">
      <c r="A83" s="1">
        <v>41</v>
      </c>
      <c r="B83" s="7" t="s">
        <v>79</v>
      </c>
    </row>
    <row r="85" spans="1:2" ht="14.25">
      <c r="A85" s="1" t="s">
        <v>20</v>
      </c>
      <c r="B85" s="7" t="s">
        <v>80</v>
      </c>
    </row>
    <row r="86" spans="1:2" ht="14.25">
      <c r="A86" s="1">
        <v>42</v>
      </c>
      <c r="B86" s="7" t="s">
        <v>81</v>
      </c>
    </row>
    <row r="87" spans="1:2" ht="14.25">
      <c r="A87" s="1">
        <v>42</v>
      </c>
      <c r="B87" s="7" t="s">
        <v>82</v>
      </c>
    </row>
    <row r="88" spans="1:2" ht="14.25">
      <c r="A88" s="1">
        <v>43</v>
      </c>
      <c r="B88" s="7" t="s">
        <v>83</v>
      </c>
    </row>
    <row r="89" spans="1:2" ht="14.25">
      <c r="A89" s="1">
        <v>44</v>
      </c>
      <c r="B89" s="7" t="s">
        <v>84</v>
      </c>
    </row>
    <row r="93" ht="14.25">
      <c r="B93" s="15"/>
    </row>
  </sheetData>
  <sheetProtection/>
  <hyperlinks>
    <hyperlink ref="B13" r:id="rId1" tooltip="Mahasarakham University" display="http://en.wikipedia.org/wiki/Mahasarakham_University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jesevc</cp:lastModifiedBy>
  <cp:lastPrinted>2017-02-10T13:39:22Z</cp:lastPrinted>
  <dcterms:created xsi:type="dcterms:W3CDTF">2011-02-10T04:27:11Z</dcterms:created>
  <dcterms:modified xsi:type="dcterms:W3CDTF">2018-06-05T11:05:17Z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